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eeLemieux\Documents\Promotional Items &amp; Invoice\Certificats\"/>
    </mc:Choice>
  </mc:AlternateContent>
  <xr:revisionPtr revIDLastSave="0" documentId="13_ncr:1_{B64EF843-DE59-4CF6-851B-EF0C6ED0D057}" xr6:coauthVersionLast="47" xr6:coauthVersionMax="47" xr10:uidLastSave="{00000000-0000-0000-0000-000000000000}"/>
  <bookViews>
    <workbookView xWindow="-120" yWindow="-120" windowWidth="29040" windowHeight="15720" xr2:uid="{F403B7AD-6746-436D-A923-3A0DB742D12E}"/>
  </bookViews>
  <sheets>
    <sheet name="application-for-certificate-pin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</calcChain>
</file>

<file path=xl/sharedStrings.xml><?xml version="1.0" encoding="utf-8"?>
<sst xmlns="http://schemas.openxmlformats.org/spreadsheetml/2006/main" count="69" uniqueCount="69">
  <si>
    <t>Upload Template for multiple certificates</t>
  </si>
  <si>
    <t>Name to appear on the certificate (Middle)</t>
  </si>
  <si>
    <t>Name to appear on the certificate (Suffix)</t>
  </si>
  <si>
    <t>Past President Recognition Certificate and Pin ($10 + delivery fees)</t>
  </si>
  <si>
    <t>Member Recognition Certificate and Pin - Years of service ($10  + delivery fees)</t>
  </si>
  <si>
    <t>Certificate of Appreciation for a member/volunteer/staff ($5 + delivery fees)</t>
  </si>
  <si>
    <t>Conference/Council Anniversary Certificate ($5 + delivery fees)</t>
  </si>
  <si>
    <t>Name (Prefix)</t>
  </si>
  <si>
    <t>Name (Middle)</t>
  </si>
  <si>
    <t>Name (Suffix)</t>
  </si>
  <si>
    <t>Created By (User Id)</t>
  </si>
  <si>
    <t>Entry Id</t>
  </si>
  <si>
    <t>Date Updated</t>
  </si>
  <si>
    <t>Source Url</t>
  </si>
  <si>
    <t>Transaction Id</t>
  </si>
  <si>
    <t>Payment Amount</t>
  </si>
  <si>
    <t>Payment Date</t>
  </si>
  <si>
    <t>Payment Status</t>
  </si>
  <si>
    <t>Post Id</t>
  </si>
  <si>
    <t>User Agent</t>
  </si>
  <si>
    <t>User IP</t>
  </si>
  <si>
    <t>Years</t>
  </si>
  <si>
    <t>Certificat et épinglette de reconnaissance des anciens présidents (10 $ + frais de livraison)</t>
  </si>
  <si>
    <t>Certificat et épinglette de reconnaissance des membres - Années de service (10 $ + frais de livraison)</t>
  </si>
  <si>
    <t>Certificat d'appréciation pour un membre/bénévole/employé (5 $ + frais d'expédition)</t>
  </si>
  <si>
    <t>Certificat anniversaire de la conférence/du conseil (5 $ + frais de livraison)</t>
  </si>
  <si>
    <t>Nom de la conférence/conseil</t>
  </si>
  <si>
    <t>Nom à inscrire sur le certificat (prénom)</t>
  </si>
  <si>
    <t>Nom à inscrire sur le certificat (nom de famille)</t>
  </si>
  <si>
    <t>Certificat et épinglette délivrés en :</t>
  </si>
  <si>
    <t>Veuillez sélectionner le type de certificat que vous demandez :</t>
  </si>
  <si>
    <t>Certificat et épinglette  des anciens présidents</t>
  </si>
  <si>
    <t>Années de présidence - Depuis:</t>
  </si>
  <si>
    <t>Années de présidence - À :</t>
  </si>
  <si>
    <t>Certificat et épinglette de reconnaissance des membres</t>
  </si>
  <si>
    <t>Année d'adhésion initiale :</t>
  </si>
  <si>
    <t>Sélectionnez le nombre d'années :</t>
  </si>
  <si>
    <t>Date de livraison souhaitée :</t>
  </si>
  <si>
    <t>Commentaires ou instructions spéciales :</t>
  </si>
  <si>
    <t>Informations relatives au paiement :</t>
  </si>
  <si>
    <t>Nom et ville de la conférence ou du conseil :</t>
  </si>
  <si>
    <t>Adresse postale</t>
  </si>
  <si>
    <t>Adresse ligne 2</t>
  </si>
  <si>
    <t>Ville</t>
  </si>
  <si>
    <t xml:space="preserve">
Province</t>
  </si>
  <si>
    <t>Code postal</t>
  </si>
  <si>
    <t>Pays</t>
  </si>
  <si>
    <t>Courriel</t>
  </si>
  <si>
    <t>Date (AAA-MM-JJ)</t>
  </si>
  <si>
    <t>Prénom</t>
  </si>
  <si>
    <t>Nom</t>
  </si>
  <si>
    <t>Déjà payé via la boutique en ligne</t>
  </si>
  <si>
    <t>Veuillez envoyer la facture par courriel</t>
  </si>
  <si>
    <t>Autre</t>
  </si>
  <si>
    <t>10 ans</t>
  </si>
  <si>
    <t>15 ans</t>
  </si>
  <si>
    <t>20 ans</t>
  </si>
  <si>
    <t>25 ans</t>
  </si>
  <si>
    <t>30 ans</t>
  </si>
  <si>
    <t>35 ans</t>
  </si>
  <si>
    <t>40 ans</t>
  </si>
  <si>
    <t>45 ans</t>
  </si>
  <si>
    <t>50 ans</t>
  </si>
  <si>
    <t>55 ans</t>
  </si>
  <si>
    <t>60 ans</t>
  </si>
  <si>
    <t>Informations relatives à la livraison / facture</t>
  </si>
  <si>
    <t>Informations sur le certificat</t>
  </si>
  <si>
    <t>Ville de la conférence/ conseil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</si>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</sst>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16" fillId="33" borderId="0" xfId="0" applyFont="1" applyFill="1"/>
    <xf numFmtId="0" fontId="18" fillId="0" borderId="0" xfId="0" applyFont="1" applyAlignment="1" applyProtection="1">
      <alignment wrapText="1"/>
      <protection hidden="1"/>
    </xf>
    <xf numFmtId="0" fontId="19" fillId="35" borderId="0" xfId="0" applyFont="1" applyFill="1" applyAlignment="1" applyProtection="1">
      <alignment horizontal="center" vertical="center" wrapText="1"/>
      <protection locked="0"/>
    </xf>
    <xf numFmtId="0" fontId="19" fillId="33" borderId="0" xfId="0" applyFont="1" applyFill="1" applyAlignment="1" applyProtection="1">
      <alignment horizontal="center" vertical="center" wrapText="1"/>
      <protection locked="0"/>
    </xf>
    <xf numFmtId="0" fontId="19" fillId="34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wrapText="1"/>
      <protection locked="0"/>
    </xf>
    <xf numFmtId="0" fontId="19" fillId="35" borderId="11" xfId="0" applyFont="1" applyFill="1" applyBorder="1" applyAlignment="1" applyProtection="1">
      <alignment horizontal="center" vertical="center" wrapText="1"/>
      <protection locked="0"/>
    </xf>
    <xf numFmtId="0" fontId="19" fillId="35" borderId="12" xfId="0" applyFont="1" applyFill="1" applyBorder="1" applyAlignment="1" applyProtection="1">
      <alignment horizontal="center" vertical="center" wrapText="1"/>
      <protection locked="0"/>
    </xf>
    <xf numFmtId="0" fontId="19" fillId="35" borderId="13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wrapText="1"/>
    </xf>
    <xf numFmtId="0" fontId="18" fillId="0" borderId="16" xfId="0" applyFont="1" applyBorder="1" applyAlignment="1" applyProtection="1">
      <alignment wrapText="1"/>
      <protection locked="0"/>
    </xf>
    <xf numFmtId="14" fontId="18" fillId="0" borderId="17" xfId="0" applyNumberFormat="1" applyFont="1" applyBorder="1" applyAlignment="1" applyProtection="1">
      <alignment wrapText="1"/>
      <protection locked="0"/>
    </xf>
    <xf numFmtId="22" fontId="18" fillId="0" borderId="0" xfId="0" applyNumberFormat="1" applyFont="1" applyAlignment="1" applyProtection="1">
      <alignment wrapText="1"/>
      <protection hidden="1"/>
    </xf>
    <xf numFmtId="0" fontId="18" fillId="0" borderId="14" xfId="0" applyFont="1" applyBorder="1" applyAlignment="1" applyProtection="1">
      <alignment wrapText="1"/>
      <protection locked="0"/>
    </xf>
    <xf numFmtId="0" fontId="18" fillId="0" borderId="10" xfId="0" applyFont="1" applyBorder="1" applyAlignment="1" applyProtection="1">
      <alignment wrapText="1"/>
      <protection hidden="1"/>
    </xf>
    <xf numFmtId="0" fontId="18" fillId="0" borderId="10" xfId="0" applyFont="1" applyBorder="1" applyAlignment="1" applyProtection="1">
      <alignment wrapText="1"/>
      <protection locked="0"/>
    </xf>
    <xf numFmtId="14" fontId="18" fillId="0" borderId="15" xfId="0" applyNumberFormat="1" applyFont="1" applyBorder="1" applyAlignment="1" applyProtection="1">
      <alignment wrapText="1"/>
      <protection locked="0"/>
    </xf>
    <xf numFmtId="14" fontId="18" fillId="0" borderId="0" xfId="0" applyNumberFormat="1" applyFont="1" applyAlignment="1" applyProtection="1">
      <alignment wrapText="1"/>
      <protection locked="0"/>
    </xf>
    <xf numFmtId="0" fontId="19" fillId="0" borderId="0" xfId="0" applyFont="1" applyAlignment="1">
      <alignment horizontal="center" vertical="center" wrapText="1"/>
    </xf>
    <xf numFmtId="0" fontId="19" fillId="35" borderId="0" xfId="0" applyFont="1" applyFill="1" applyAlignment="1">
      <alignment horizontal="center" vertical="center" wrapText="1"/>
    </xf>
    <xf numFmtId="0" fontId="19" fillId="33" borderId="0" xfId="0" applyFont="1" applyFill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19" fillId="35" borderId="14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14" fontId="19" fillId="35" borderId="15" xfId="0" applyNumberFormat="1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yyyy/mm/dd"/>
      <alignment vertical="bottom" textRotation="0" wrapText="1" justifyLastLine="0" shrinkToFit="0" readingOrder="0"/>
      <border diagonalUp="0" diagonalDown="0" outline="0">
        <left/>
        <right style="thin">
          <color indexed="64"/>
        </right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border diagonalUp="0" diagonalDown="0" outline="0">
        <left style="thin">
          <color indexed="64"/>
        </left>
        <right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vertical="bottom" textRotation="0" wrapText="1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B4A6D39-2D43-4D7E-8935-2B24365FA327}" name="Table1" displayName="Table1" ref="A2:AG199" totalsRowShown="0" headerRowDxfId="0" dataDxfId="1">
  <autoFilter ref="A2:AG199" xr:uid="{8B4A6D39-2D43-4D7E-8935-2B24365FA327}"/>
  <tableColumns count="33">
    <tableColumn id="1" xr3:uid="{E5C6FECC-E25E-4DA2-A8E1-FD6EC2AD6F1E}" name="Upload Template for multiple certificates" dataDxfId="34"/>
    <tableColumn id="2" xr3:uid="{CEC268DF-C970-472A-892B-2FAF8964A868}" name="Nom de la conférence/conseil" dataDxfId="33"/>
    <tableColumn id="3" xr3:uid="{34C40686-87ED-4AC9-9DF9-585FB14CA478}" name="Ville de la conférence/ conseil" dataDxfId="32"/>
    <tableColumn id="4" xr3:uid="{56794E91-111F-416D-A6F3-691026D9541F}" name="Column1" dataDxfId="31"/>
    <tableColumn id="5" xr3:uid="{8BCD03DE-C5B1-467D-B892-EE4DD5651989}" name="Nom à inscrire sur le certificat (prénom)" dataDxfId="30"/>
    <tableColumn id="6" xr3:uid="{F05E51E2-DD7D-4FFD-BC2A-A782C2FD9CD4}" name="Name to appear on the certificate (Middle)" dataDxfId="29"/>
    <tableColumn id="7" xr3:uid="{25A0B48A-EB0A-47A1-9E47-EF6F9DEF2963}" name="Nom à inscrire sur le certificat (nom de famille)" dataDxfId="28"/>
    <tableColumn id="8" xr3:uid="{65A7742C-57EC-4EA7-86F5-B502B8B81447}" name="Name to appear on the certificate (Suffix)" dataDxfId="27"/>
    <tableColumn id="37" xr3:uid="{C0FB0918-71D2-4D82-B8D8-B5C6DCA5C5A6}" name="Certificat et épinglette délivrés en :" dataDxfId="26"/>
    <tableColumn id="9" xr3:uid="{AE7CEF7C-D373-4417-8174-0AFF05F3FE21}" name="Veuillez sélectionner le type de certificat que vous demandez :" dataDxfId="25"/>
    <tableColumn id="13" xr3:uid="{3402CADB-B5E2-4A81-930C-EE624C8CA686}" name="Années de présidence - Depuis:" dataDxfId="24"/>
    <tableColumn id="14" xr3:uid="{3E082A03-3B21-4987-B71B-34067FF977AC}" name="Années de présidence - À :" dataDxfId="23"/>
    <tableColumn id="15" xr3:uid="{0275B3F0-6DB2-49A4-BF0C-5C46E703E877}" name="Année d'adhésion initiale :" dataDxfId="22"/>
    <tableColumn id="16" xr3:uid="{D3CD3AF7-5E86-44D3-9F73-A9302E9AD742}" name="Sélectionnez le nombre d'années :" dataDxfId="21"/>
    <tableColumn id="17" xr3:uid="{1A328F26-C7A6-4F46-A7E4-6EB08C35A091}" name="Date de livraison souhaitée :" dataDxfId="20"/>
    <tableColumn id="18" xr3:uid="{C41F2B35-2BFB-4AEB-AB4B-97A0CB9E5748}" name="Commentaires ou instructions spéciales :" dataDxfId="19"/>
    <tableColumn id="19" xr3:uid="{62C837D3-E526-46E4-A22B-829EC2B437C3}" name="Informations relatives au paiement :" dataDxfId="18"/>
    <tableColumn id="20" xr3:uid="{6BE51DCA-FA1E-4E30-A082-9443C4989C5D}" name="Nom et ville de la conférence ou du conseil :" dataDxfId="17"/>
    <tableColumn id="21" xr3:uid="{9CD6B16E-5814-4B1E-BB37-85E955AB9E13}" name="Name (Prefix)" dataDxfId="16"/>
    <tableColumn id="22" xr3:uid="{E76EB36A-8B6D-45E9-BBC2-B02BD1EB31DD}" name="Prénom" dataDxfId="15"/>
    <tableColumn id="23" xr3:uid="{37C48B92-BCD7-4290-9051-3068F8EFBE63}" name="Name (Middle)" dataDxfId="14"/>
    <tableColumn id="24" xr3:uid="{29F805A3-6DA8-4FCC-87D4-6C8391E11A93}" name="Nom" dataDxfId="13"/>
    <tableColumn id="25" xr3:uid="{79D40B0C-D35E-4763-8CE2-89350EA4F075}" name="Name (Suffix)" dataDxfId="12"/>
    <tableColumn id="26" xr3:uid="{279E2631-07D2-4FDF-BEE0-25A731FAA2A6}" name="Adresse postale" dataDxfId="11"/>
    <tableColumn id="27" xr3:uid="{3C02073A-79FD-439E-9324-9952BFA2668D}" name="Adresse ligne 2" dataDxfId="10"/>
    <tableColumn id="28" xr3:uid="{D0D425FA-F796-48FB-BAB6-89CDC6964334}" name="Ville" dataDxfId="9"/>
    <tableColumn id="29" xr3:uid="{D8CDC12D-040B-4A0B-8DEE-2AB3C7DA8012}" name="_x000a_Province" dataDxfId="8"/>
    <tableColumn id="30" xr3:uid="{3EF8B9F7-6F2F-464F-B682-B96307A063D5}" name="Code postal" dataDxfId="7"/>
    <tableColumn id="31" xr3:uid="{BBFFC976-7891-4BBB-8D07-140FCA5CA815}" name="Pays" dataDxfId="6"/>
    <tableColumn id="32" xr3:uid="{CB88CC32-D524-4F1A-A792-B6728E8CAE64}" name="Courriel" dataDxfId="5"/>
    <tableColumn id="33" xr3:uid="{A11E7A0D-7A24-454E-9D8A-384D8D1A2DE0}" name="Created By (User Id)" dataDxfId="4"/>
    <tableColumn id="34" xr3:uid="{18ABF0EC-B5A7-48F0-9803-0D6FA47AB153}" name="Entry Id" dataDxfId="3"/>
    <tableColumn id="35" xr3:uid="{B30BFAF3-03C1-4AAC-9747-9245EF1267AD}" name="Date (AAA-MM-JJ)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8267D-A736-4C86-BC03-08C5BBD66A82}">
  <dimension ref="A1:AP199"/>
  <sheetViews>
    <sheetView tabSelected="1" topLeftCell="B1" zoomScaleNormal="100" workbookViewId="0">
      <selection activeCell="B3" sqref="B3"/>
    </sheetView>
  </sheetViews>
  <sheetFormatPr defaultRowHeight="13.5" x14ac:dyDescent="0.25"/>
  <cols>
    <col min="1" max="1" width="38.85546875" style="2" hidden="1" customWidth="1"/>
    <col min="2" max="2" width="16" style="6" customWidth="1"/>
    <col min="3" max="3" width="13.140625" style="6" customWidth="1"/>
    <col min="4" max="4" width="1.5703125" style="2" hidden="1" customWidth="1"/>
    <col min="5" max="5" width="12.7109375" style="6" customWidth="1"/>
    <col min="6" max="6" width="40" style="10" hidden="1" customWidth="1"/>
    <col min="7" max="7" width="14.5703125" style="6" customWidth="1"/>
    <col min="8" max="8" width="39.140625" style="2" hidden="1" customWidth="1"/>
    <col min="9" max="9" width="10.42578125" style="2" customWidth="1"/>
    <col min="10" max="10" width="20.42578125" style="6" customWidth="1"/>
    <col min="11" max="11" width="12" style="6" customWidth="1"/>
    <col min="12" max="12" width="10.7109375" style="6" customWidth="1"/>
    <col min="13" max="13" width="12.140625" style="6" customWidth="1"/>
    <col min="14" max="14" width="12.5703125" style="6" customWidth="1"/>
    <col min="15" max="15" width="10.7109375" style="6" customWidth="1"/>
    <col min="16" max="16" width="16.28515625" style="6" customWidth="1"/>
    <col min="17" max="17" width="12.5703125" style="6" customWidth="1"/>
    <col min="18" max="18" width="17.140625" style="6" customWidth="1"/>
    <col min="19" max="19" width="13.5703125" style="2" hidden="1" customWidth="1"/>
    <col min="20" max="20" width="12" style="6" customWidth="1"/>
    <col min="21" max="21" width="14.42578125" style="2" hidden="1" customWidth="1"/>
    <col min="22" max="22" width="12.7109375" style="6" customWidth="1"/>
    <col min="23" max="23" width="13.5703125" style="2" hidden="1" customWidth="1"/>
    <col min="24" max="24" width="14.5703125" style="6" customWidth="1"/>
    <col min="25" max="25" width="9.7109375" style="6" customWidth="1"/>
    <col min="26" max="26" width="11.28515625" style="6" customWidth="1"/>
    <col min="27" max="27" width="10.5703125" style="6" customWidth="1"/>
    <col min="28" max="28" width="6.7109375" style="6" customWidth="1"/>
    <col min="29" max="29" width="19.5703125" style="6" hidden="1" customWidth="1"/>
    <col min="30" max="30" width="20.28515625" style="6" customWidth="1"/>
    <col min="31" max="31" width="19.28515625" style="2" hidden="1" customWidth="1"/>
    <col min="32" max="32" width="7.85546875" style="2" hidden="1" customWidth="1"/>
    <col min="33" max="33" width="18.28515625" style="18" customWidth="1"/>
    <col min="34" max="34" width="15.5703125" style="2" hidden="1" customWidth="1"/>
    <col min="35" max="35" width="85" style="2" hidden="1" customWidth="1"/>
    <col min="36" max="36" width="13.7109375" style="2" hidden="1" customWidth="1"/>
    <col min="37" max="37" width="16.42578125" style="2" hidden="1" customWidth="1"/>
    <col min="38" max="38" width="13.7109375" style="2" hidden="1" customWidth="1"/>
    <col min="39" max="39" width="15.140625" style="2" hidden="1" customWidth="1"/>
    <col min="40" max="40" width="7.140625" style="2" hidden="1" customWidth="1"/>
    <col min="41" max="41" width="104.28515625" style="2" hidden="1" customWidth="1"/>
    <col min="42" max="42" width="4.7109375" style="2" hidden="1" customWidth="1"/>
    <col min="43" max="16384" width="9.140625" style="10"/>
  </cols>
  <sheetData>
    <row r="1" spans="1:42" ht="45.75" customHeight="1" x14ac:dyDescent="0.25">
      <c r="B1" s="3" t="s">
        <v>66</v>
      </c>
      <c r="C1" s="3"/>
      <c r="D1" s="3"/>
      <c r="E1" s="3"/>
      <c r="F1" s="3"/>
      <c r="G1" s="3"/>
      <c r="H1" s="3"/>
      <c r="I1" s="3"/>
      <c r="J1" s="3"/>
      <c r="K1" s="4" t="s">
        <v>31</v>
      </c>
      <c r="L1" s="4"/>
      <c r="M1" s="5" t="s">
        <v>34</v>
      </c>
      <c r="N1" s="5"/>
      <c r="R1" s="7" t="s">
        <v>65</v>
      </c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9"/>
    </row>
    <row r="2" spans="1:42" s="19" customFormat="1" ht="55.5" customHeight="1" x14ac:dyDescent="0.25">
      <c r="A2" s="19" t="s">
        <v>0</v>
      </c>
      <c r="B2" s="20" t="s">
        <v>26</v>
      </c>
      <c r="C2" s="20" t="s">
        <v>67</v>
      </c>
      <c r="D2" s="20" t="s">
        <v>68</v>
      </c>
      <c r="E2" s="20" t="s">
        <v>27</v>
      </c>
      <c r="F2" s="20" t="s">
        <v>1</v>
      </c>
      <c r="G2" s="20" t="s">
        <v>28</v>
      </c>
      <c r="H2" s="19" t="s">
        <v>2</v>
      </c>
      <c r="I2" s="20" t="s">
        <v>29</v>
      </c>
      <c r="J2" s="20" t="s">
        <v>30</v>
      </c>
      <c r="K2" s="21" t="s">
        <v>32</v>
      </c>
      <c r="L2" s="21" t="s">
        <v>33</v>
      </c>
      <c r="M2" s="22" t="s">
        <v>35</v>
      </c>
      <c r="N2" s="22" t="s">
        <v>36</v>
      </c>
      <c r="O2" s="19" t="s">
        <v>37</v>
      </c>
      <c r="P2" s="19" t="s">
        <v>38</v>
      </c>
      <c r="Q2" s="19" t="s">
        <v>39</v>
      </c>
      <c r="R2" s="23" t="s">
        <v>40</v>
      </c>
      <c r="S2" s="24" t="s">
        <v>7</v>
      </c>
      <c r="T2" s="24" t="s">
        <v>49</v>
      </c>
      <c r="U2" s="24" t="s">
        <v>8</v>
      </c>
      <c r="V2" s="24" t="s">
        <v>50</v>
      </c>
      <c r="W2" s="24" t="s">
        <v>9</v>
      </c>
      <c r="X2" s="24" t="s">
        <v>41</v>
      </c>
      <c r="Y2" s="24" t="s">
        <v>42</v>
      </c>
      <c r="Z2" s="24" t="s">
        <v>43</v>
      </c>
      <c r="AA2" s="24" t="s">
        <v>44</v>
      </c>
      <c r="AB2" s="24" t="s">
        <v>45</v>
      </c>
      <c r="AC2" s="24" t="s">
        <v>46</v>
      </c>
      <c r="AD2" s="24" t="s">
        <v>47</v>
      </c>
      <c r="AE2" s="24" t="s">
        <v>10</v>
      </c>
      <c r="AF2" s="24" t="s">
        <v>11</v>
      </c>
      <c r="AG2" s="25" t="s">
        <v>48</v>
      </c>
      <c r="AH2" s="19" t="s">
        <v>12</v>
      </c>
      <c r="AI2" s="19" t="s">
        <v>13</v>
      </c>
      <c r="AJ2" s="19" t="s">
        <v>14</v>
      </c>
      <c r="AK2" s="19" t="s">
        <v>15</v>
      </c>
      <c r="AL2" s="19" t="s">
        <v>16</v>
      </c>
      <c r="AM2" s="19" t="s">
        <v>17</v>
      </c>
      <c r="AN2" s="19" t="s">
        <v>18</v>
      </c>
      <c r="AO2" s="19" t="s">
        <v>19</v>
      </c>
      <c r="AP2" s="19" t="s">
        <v>20</v>
      </c>
    </row>
    <row r="3" spans="1:42" x14ac:dyDescent="0.25">
      <c r="R3" s="11"/>
      <c r="AG3" s="12"/>
      <c r="AH3" s="13"/>
    </row>
    <row r="4" spans="1:42" x14ac:dyDescent="0.25">
      <c r="R4" s="11"/>
      <c r="AG4" s="12"/>
      <c r="AH4" s="13"/>
    </row>
    <row r="5" spans="1:42" x14ac:dyDescent="0.25">
      <c r="R5" s="11"/>
      <c r="AG5" s="12"/>
      <c r="AH5" s="13"/>
    </row>
    <row r="6" spans="1:42" x14ac:dyDescent="0.25">
      <c r="R6" s="11"/>
      <c r="AG6" s="12"/>
      <c r="AH6" s="13"/>
    </row>
    <row r="7" spans="1:42" x14ac:dyDescent="0.25">
      <c r="R7" s="11"/>
      <c r="AG7" s="12"/>
    </row>
    <row r="8" spans="1:42" x14ac:dyDescent="0.25">
      <c r="R8" s="11"/>
      <c r="AG8" s="12"/>
    </row>
    <row r="9" spans="1:42" x14ac:dyDescent="0.25">
      <c r="R9" s="11"/>
      <c r="AG9" s="12"/>
    </row>
    <row r="10" spans="1:42" x14ac:dyDescent="0.25">
      <c r="R10" s="11"/>
      <c r="AG10" s="12"/>
    </row>
    <row r="11" spans="1:42" x14ac:dyDescent="0.25">
      <c r="R11" s="11"/>
      <c r="AG11" s="12"/>
    </row>
    <row r="12" spans="1:42" x14ac:dyDescent="0.25">
      <c r="R12" s="11"/>
      <c r="AG12" s="12"/>
    </row>
    <row r="13" spans="1:42" x14ac:dyDescent="0.25">
      <c r="R13" s="11"/>
      <c r="AG13" s="12"/>
    </row>
    <row r="14" spans="1:42" x14ac:dyDescent="0.25">
      <c r="R14" s="11"/>
      <c r="AG14" s="12"/>
    </row>
    <row r="15" spans="1:42" x14ac:dyDescent="0.25">
      <c r="R15" s="11"/>
      <c r="AG15" s="12"/>
    </row>
    <row r="16" spans="1:42" x14ac:dyDescent="0.25">
      <c r="R16" s="11"/>
      <c r="AG16" s="12"/>
    </row>
    <row r="17" spans="18:33" x14ac:dyDescent="0.25">
      <c r="R17" s="11"/>
      <c r="AG17" s="12"/>
    </row>
    <row r="18" spans="18:33" x14ac:dyDescent="0.25">
      <c r="R18" s="11"/>
      <c r="AG18" s="12"/>
    </row>
    <row r="19" spans="18:33" x14ac:dyDescent="0.25">
      <c r="R19" s="11"/>
      <c r="AG19" s="12"/>
    </row>
    <row r="20" spans="18:33" x14ac:dyDescent="0.25">
      <c r="R20" s="11"/>
      <c r="AG20" s="12"/>
    </row>
    <row r="21" spans="18:33" x14ac:dyDescent="0.25">
      <c r="R21" s="11"/>
      <c r="AG21" s="12"/>
    </row>
    <row r="22" spans="18:33" x14ac:dyDescent="0.25">
      <c r="R22" s="11"/>
      <c r="AG22" s="12"/>
    </row>
    <row r="23" spans="18:33" x14ac:dyDescent="0.25">
      <c r="R23" s="11"/>
      <c r="AG23" s="12"/>
    </row>
    <row r="24" spans="18:33" x14ac:dyDescent="0.25">
      <c r="R24" s="11"/>
      <c r="AG24" s="12"/>
    </row>
    <row r="25" spans="18:33" x14ac:dyDescent="0.25">
      <c r="R25" s="11"/>
      <c r="AG25" s="12"/>
    </row>
    <row r="26" spans="18:33" x14ac:dyDescent="0.25">
      <c r="R26" s="11"/>
      <c r="AG26" s="12"/>
    </row>
    <row r="27" spans="18:33" x14ac:dyDescent="0.25">
      <c r="R27" s="11"/>
      <c r="AG27" s="12"/>
    </row>
    <row r="28" spans="18:33" x14ac:dyDescent="0.25">
      <c r="R28" s="11"/>
      <c r="AG28" s="12"/>
    </row>
    <row r="29" spans="18:33" x14ac:dyDescent="0.25">
      <c r="R29" s="11"/>
      <c r="AG29" s="12"/>
    </row>
    <row r="30" spans="18:33" x14ac:dyDescent="0.25">
      <c r="R30" s="11"/>
      <c r="AG30" s="12"/>
    </row>
    <row r="31" spans="18:33" x14ac:dyDescent="0.25">
      <c r="R31" s="11"/>
      <c r="AG31" s="12"/>
    </row>
    <row r="32" spans="18:33" x14ac:dyDescent="0.25">
      <c r="R32" s="11"/>
      <c r="AG32" s="12"/>
    </row>
    <row r="33" spans="18:33" x14ac:dyDescent="0.25">
      <c r="R33" s="11"/>
      <c r="AG33" s="12"/>
    </row>
    <row r="34" spans="18:33" x14ac:dyDescent="0.25">
      <c r="R34" s="11"/>
      <c r="AG34" s="12"/>
    </row>
    <row r="35" spans="18:33" x14ac:dyDescent="0.25">
      <c r="R35" s="11"/>
      <c r="AG35" s="12"/>
    </row>
    <row r="36" spans="18:33" x14ac:dyDescent="0.25">
      <c r="R36" s="11"/>
      <c r="AG36" s="12"/>
    </row>
    <row r="37" spans="18:33" x14ac:dyDescent="0.25">
      <c r="R37" s="11"/>
      <c r="AG37" s="12"/>
    </row>
    <row r="38" spans="18:33" x14ac:dyDescent="0.25">
      <c r="R38" s="11"/>
      <c r="AG38" s="12"/>
    </row>
    <row r="39" spans="18:33" x14ac:dyDescent="0.25">
      <c r="R39" s="11"/>
      <c r="AG39" s="12"/>
    </row>
    <row r="40" spans="18:33" x14ac:dyDescent="0.25">
      <c r="R40" s="11"/>
      <c r="AG40" s="12"/>
    </row>
    <row r="41" spans="18:33" x14ac:dyDescent="0.25">
      <c r="R41" s="11"/>
      <c r="AG41" s="12"/>
    </row>
    <row r="42" spans="18:33" x14ac:dyDescent="0.25">
      <c r="R42" s="11"/>
      <c r="AG42" s="12"/>
    </row>
    <row r="43" spans="18:33" x14ac:dyDescent="0.25">
      <c r="R43" s="11"/>
      <c r="AG43" s="12"/>
    </row>
    <row r="44" spans="18:33" x14ac:dyDescent="0.25">
      <c r="R44" s="11"/>
      <c r="AG44" s="12"/>
    </row>
    <row r="45" spans="18:33" x14ac:dyDescent="0.25">
      <c r="R45" s="11"/>
      <c r="AG45" s="12"/>
    </row>
    <row r="46" spans="18:33" x14ac:dyDescent="0.25">
      <c r="R46" s="11"/>
      <c r="AG46" s="12"/>
    </row>
    <row r="47" spans="18:33" x14ac:dyDescent="0.25">
      <c r="R47" s="11"/>
      <c r="AG47" s="12"/>
    </row>
    <row r="48" spans="18:33" x14ac:dyDescent="0.25">
      <c r="R48" s="11"/>
      <c r="AG48" s="12"/>
    </row>
    <row r="49" spans="18:33" x14ac:dyDescent="0.25">
      <c r="R49" s="11"/>
      <c r="AG49" s="12"/>
    </row>
    <row r="50" spans="18:33" x14ac:dyDescent="0.25">
      <c r="R50" s="11"/>
      <c r="AG50" s="12"/>
    </row>
    <row r="51" spans="18:33" x14ac:dyDescent="0.25">
      <c r="R51" s="11"/>
      <c r="AG51" s="12"/>
    </row>
    <row r="52" spans="18:33" x14ac:dyDescent="0.25">
      <c r="R52" s="11"/>
      <c r="AG52" s="12"/>
    </row>
    <row r="53" spans="18:33" x14ac:dyDescent="0.25">
      <c r="R53" s="11"/>
      <c r="AG53" s="12"/>
    </row>
    <row r="54" spans="18:33" x14ac:dyDescent="0.25">
      <c r="R54" s="11"/>
      <c r="AG54" s="12"/>
    </row>
    <row r="55" spans="18:33" x14ac:dyDescent="0.25">
      <c r="R55" s="11"/>
      <c r="AG55" s="12"/>
    </row>
    <row r="56" spans="18:33" x14ac:dyDescent="0.25">
      <c r="R56" s="11"/>
      <c r="AG56" s="12"/>
    </row>
    <row r="57" spans="18:33" x14ac:dyDescent="0.25">
      <c r="R57" s="11"/>
      <c r="AG57" s="12"/>
    </row>
    <row r="58" spans="18:33" x14ac:dyDescent="0.25">
      <c r="R58" s="11"/>
      <c r="AG58" s="12"/>
    </row>
    <row r="59" spans="18:33" x14ac:dyDescent="0.25">
      <c r="R59" s="11"/>
      <c r="AG59" s="12"/>
    </row>
    <row r="60" spans="18:33" x14ac:dyDescent="0.25">
      <c r="R60" s="11"/>
      <c r="AG60" s="12"/>
    </row>
    <row r="61" spans="18:33" x14ac:dyDescent="0.25">
      <c r="R61" s="11"/>
      <c r="AG61" s="12"/>
    </row>
    <row r="62" spans="18:33" x14ac:dyDescent="0.25">
      <c r="R62" s="11"/>
      <c r="AG62" s="12"/>
    </row>
    <row r="63" spans="18:33" x14ac:dyDescent="0.25">
      <c r="R63" s="11"/>
      <c r="AG63" s="12"/>
    </row>
    <row r="64" spans="18:33" x14ac:dyDescent="0.25">
      <c r="R64" s="11"/>
      <c r="AG64" s="12"/>
    </row>
    <row r="65" spans="18:33" x14ac:dyDescent="0.25">
      <c r="R65" s="11"/>
      <c r="AG65" s="12"/>
    </row>
    <row r="66" spans="18:33" x14ac:dyDescent="0.25">
      <c r="R66" s="11"/>
      <c r="AG66" s="12"/>
    </row>
    <row r="67" spans="18:33" x14ac:dyDescent="0.25">
      <c r="R67" s="11"/>
      <c r="AG67" s="12"/>
    </row>
    <row r="68" spans="18:33" x14ac:dyDescent="0.25">
      <c r="R68" s="11"/>
      <c r="AG68" s="12"/>
    </row>
    <row r="69" spans="18:33" x14ac:dyDescent="0.25">
      <c r="R69" s="11"/>
      <c r="AG69" s="12"/>
    </row>
    <row r="70" spans="18:33" x14ac:dyDescent="0.25">
      <c r="R70" s="11"/>
      <c r="AG70" s="12"/>
    </row>
    <row r="71" spans="18:33" x14ac:dyDescent="0.25">
      <c r="R71" s="11"/>
      <c r="AG71" s="12"/>
    </row>
    <row r="72" spans="18:33" x14ac:dyDescent="0.25">
      <c r="R72" s="11"/>
      <c r="AG72" s="12"/>
    </row>
    <row r="73" spans="18:33" x14ac:dyDescent="0.25">
      <c r="R73" s="11"/>
      <c r="AG73" s="12"/>
    </row>
    <row r="74" spans="18:33" x14ac:dyDescent="0.25">
      <c r="R74" s="11"/>
      <c r="AG74" s="12"/>
    </row>
    <row r="75" spans="18:33" x14ac:dyDescent="0.25">
      <c r="R75" s="11"/>
      <c r="AG75" s="12"/>
    </row>
    <row r="76" spans="18:33" x14ac:dyDescent="0.25">
      <c r="R76" s="11"/>
      <c r="AG76" s="12"/>
    </row>
    <row r="77" spans="18:33" x14ac:dyDescent="0.25">
      <c r="R77" s="11"/>
      <c r="AG77" s="12"/>
    </row>
    <row r="78" spans="18:33" x14ac:dyDescent="0.25">
      <c r="R78" s="11"/>
      <c r="AG78" s="12"/>
    </row>
    <row r="79" spans="18:33" x14ac:dyDescent="0.25">
      <c r="R79" s="11"/>
      <c r="AG79" s="12"/>
    </row>
    <row r="80" spans="18:33" x14ac:dyDescent="0.25">
      <c r="R80" s="11"/>
      <c r="AG80" s="12"/>
    </row>
    <row r="81" spans="18:33" x14ac:dyDescent="0.25">
      <c r="R81" s="11"/>
      <c r="AG81" s="12"/>
    </row>
    <row r="82" spans="18:33" x14ac:dyDescent="0.25">
      <c r="R82" s="11"/>
      <c r="AG82" s="12"/>
    </row>
    <row r="83" spans="18:33" x14ac:dyDescent="0.25">
      <c r="R83" s="11"/>
      <c r="AG83" s="12"/>
    </row>
    <row r="84" spans="18:33" x14ac:dyDescent="0.25">
      <c r="R84" s="11"/>
      <c r="AG84" s="12"/>
    </row>
    <row r="85" spans="18:33" x14ac:dyDescent="0.25">
      <c r="R85" s="11"/>
      <c r="AG85" s="12"/>
    </row>
    <row r="86" spans="18:33" x14ac:dyDescent="0.25">
      <c r="R86" s="11"/>
      <c r="AG86" s="12"/>
    </row>
    <row r="87" spans="18:33" x14ac:dyDescent="0.25">
      <c r="R87" s="11"/>
      <c r="AG87" s="12"/>
    </row>
    <row r="88" spans="18:33" x14ac:dyDescent="0.25">
      <c r="R88" s="11"/>
      <c r="AG88" s="12"/>
    </row>
    <row r="89" spans="18:33" x14ac:dyDescent="0.25">
      <c r="R89" s="11"/>
      <c r="AG89" s="12"/>
    </row>
    <row r="90" spans="18:33" x14ac:dyDescent="0.25">
      <c r="R90" s="11"/>
      <c r="AG90" s="12"/>
    </row>
    <row r="91" spans="18:33" x14ac:dyDescent="0.25">
      <c r="R91" s="11"/>
      <c r="AG91" s="12"/>
    </row>
    <row r="92" spans="18:33" x14ac:dyDescent="0.25">
      <c r="R92" s="11"/>
      <c r="AG92" s="12"/>
    </row>
    <row r="93" spans="18:33" x14ac:dyDescent="0.25">
      <c r="R93" s="11"/>
      <c r="AG93" s="12"/>
    </row>
    <row r="94" spans="18:33" x14ac:dyDescent="0.25">
      <c r="R94" s="11"/>
      <c r="AG94" s="12"/>
    </row>
    <row r="95" spans="18:33" x14ac:dyDescent="0.25">
      <c r="R95" s="11"/>
      <c r="AG95" s="12"/>
    </row>
    <row r="96" spans="18:33" x14ac:dyDescent="0.25">
      <c r="R96" s="11"/>
      <c r="AG96" s="12"/>
    </row>
    <row r="97" spans="18:33" x14ac:dyDescent="0.25">
      <c r="R97" s="11"/>
      <c r="AG97" s="12"/>
    </row>
    <row r="98" spans="18:33" x14ac:dyDescent="0.25">
      <c r="R98" s="11"/>
      <c r="AG98" s="12"/>
    </row>
    <row r="99" spans="18:33" x14ac:dyDescent="0.25">
      <c r="R99" s="11"/>
      <c r="AG99" s="12"/>
    </row>
    <row r="100" spans="18:33" x14ac:dyDescent="0.25">
      <c r="R100" s="11"/>
      <c r="AG100" s="12"/>
    </row>
    <row r="101" spans="18:33" x14ac:dyDescent="0.25">
      <c r="R101" s="11"/>
      <c r="AG101" s="12"/>
    </row>
    <row r="102" spans="18:33" x14ac:dyDescent="0.25">
      <c r="R102" s="11"/>
      <c r="AG102" s="12"/>
    </row>
    <row r="103" spans="18:33" x14ac:dyDescent="0.25">
      <c r="R103" s="11"/>
      <c r="AG103" s="12"/>
    </row>
    <row r="104" spans="18:33" x14ac:dyDescent="0.25">
      <c r="R104" s="11"/>
      <c r="AG104" s="12"/>
    </row>
    <row r="105" spans="18:33" x14ac:dyDescent="0.25">
      <c r="R105" s="11"/>
      <c r="AG105" s="12"/>
    </row>
    <row r="106" spans="18:33" x14ac:dyDescent="0.25">
      <c r="R106" s="11"/>
      <c r="AG106" s="12"/>
    </row>
    <row r="107" spans="18:33" x14ac:dyDescent="0.25">
      <c r="R107" s="11"/>
      <c r="AG107" s="12"/>
    </row>
    <row r="108" spans="18:33" x14ac:dyDescent="0.25">
      <c r="R108" s="11"/>
      <c r="AG108" s="12"/>
    </row>
    <row r="109" spans="18:33" x14ac:dyDescent="0.25">
      <c r="R109" s="11"/>
      <c r="AG109" s="12"/>
    </row>
    <row r="110" spans="18:33" x14ac:dyDescent="0.25">
      <c r="R110" s="11"/>
      <c r="AG110" s="12"/>
    </row>
    <row r="111" spans="18:33" x14ac:dyDescent="0.25">
      <c r="R111" s="11"/>
      <c r="AG111" s="12"/>
    </row>
    <row r="112" spans="18:33" x14ac:dyDescent="0.25">
      <c r="R112" s="11"/>
      <c r="AG112" s="12"/>
    </row>
    <row r="113" spans="18:33" x14ac:dyDescent="0.25">
      <c r="R113" s="11"/>
      <c r="AG113" s="12"/>
    </row>
    <row r="114" spans="18:33" x14ac:dyDescent="0.25">
      <c r="R114" s="11"/>
      <c r="AG114" s="12"/>
    </row>
    <row r="115" spans="18:33" x14ac:dyDescent="0.25">
      <c r="R115" s="11"/>
      <c r="AG115" s="12"/>
    </row>
    <row r="116" spans="18:33" x14ac:dyDescent="0.25">
      <c r="R116" s="11"/>
      <c r="AG116" s="12"/>
    </row>
    <row r="117" spans="18:33" x14ac:dyDescent="0.25">
      <c r="R117" s="11"/>
      <c r="AG117" s="12"/>
    </row>
    <row r="118" spans="18:33" x14ac:dyDescent="0.25">
      <c r="R118" s="11"/>
      <c r="AG118" s="12"/>
    </row>
    <row r="119" spans="18:33" x14ac:dyDescent="0.25">
      <c r="R119" s="11"/>
      <c r="AG119" s="12"/>
    </row>
    <row r="120" spans="18:33" x14ac:dyDescent="0.25">
      <c r="R120" s="11"/>
      <c r="AG120" s="12"/>
    </row>
    <row r="121" spans="18:33" x14ac:dyDescent="0.25">
      <c r="R121" s="11"/>
      <c r="AG121" s="12"/>
    </row>
    <row r="122" spans="18:33" x14ac:dyDescent="0.25">
      <c r="R122" s="11"/>
      <c r="AG122" s="12"/>
    </row>
    <row r="123" spans="18:33" x14ac:dyDescent="0.25">
      <c r="R123" s="11"/>
      <c r="AG123" s="12"/>
    </row>
    <row r="124" spans="18:33" x14ac:dyDescent="0.25">
      <c r="R124" s="11"/>
      <c r="AG124" s="12"/>
    </row>
    <row r="125" spans="18:33" x14ac:dyDescent="0.25">
      <c r="R125" s="11"/>
      <c r="AG125" s="12"/>
    </row>
    <row r="126" spans="18:33" x14ac:dyDescent="0.25">
      <c r="R126" s="11"/>
      <c r="AG126" s="12"/>
    </row>
    <row r="127" spans="18:33" x14ac:dyDescent="0.25">
      <c r="R127" s="11"/>
      <c r="AG127" s="12"/>
    </row>
    <row r="128" spans="18:33" x14ac:dyDescent="0.25">
      <c r="R128" s="11"/>
      <c r="AG128" s="12"/>
    </row>
    <row r="129" spans="18:33" x14ac:dyDescent="0.25">
      <c r="R129" s="11"/>
      <c r="AG129" s="12"/>
    </row>
    <row r="130" spans="18:33" x14ac:dyDescent="0.25">
      <c r="R130" s="11"/>
      <c r="AG130" s="12"/>
    </row>
    <row r="131" spans="18:33" x14ac:dyDescent="0.25">
      <c r="R131" s="11"/>
      <c r="AG131" s="12"/>
    </row>
    <row r="132" spans="18:33" x14ac:dyDescent="0.25">
      <c r="R132" s="11"/>
      <c r="AG132" s="12"/>
    </row>
    <row r="133" spans="18:33" x14ac:dyDescent="0.25">
      <c r="R133" s="11"/>
      <c r="AG133" s="12"/>
    </row>
    <row r="134" spans="18:33" x14ac:dyDescent="0.25">
      <c r="R134" s="11"/>
      <c r="AG134" s="12"/>
    </row>
    <row r="135" spans="18:33" x14ac:dyDescent="0.25">
      <c r="R135" s="11"/>
      <c r="AG135" s="12"/>
    </row>
    <row r="136" spans="18:33" x14ac:dyDescent="0.25">
      <c r="R136" s="11"/>
      <c r="AG136" s="12"/>
    </row>
    <row r="137" spans="18:33" x14ac:dyDescent="0.25">
      <c r="R137" s="11"/>
      <c r="AG137" s="12"/>
    </row>
    <row r="138" spans="18:33" x14ac:dyDescent="0.25">
      <c r="R138" s="11"/>
      <c r="AG138" s="12"/>
    </row>
    <row r="139" spans="18:33" x14ac:dyDescent="0.25">
      <c r="R139" s="11"/>
      <c r="AG139" s="12"/>
    </row>
    <row r="140" spans="18:33" x14ac:dyDescent="0.25">
      <c r="R140" s="11"/>
      <c r="AG140" s="12"/>
    </row>
    <row r="141" spans="18:33" x14ac:dyDescent="0.25">
      <c r="R141" s="11"/>
      <c r="AG141" s="12"/>
    </row>
    <row r="142" spans="18:33" x14ac:dyDescent="0.25">
      <c r="R142" s="11"/>
      <c r="AG142" s="12"/>
    </row>
    <row r="143" spans="18:33" x14ac:dyDescent="0.25">
      <c r="R143" s="11"/>
      <c r="AG143" s="12"/>
    </row>
    <row r="144" spans="18:33" x14ac:dyDescent="0.25">
      <c r="R144" s="11"/>
      <c r="AG144" s="12"/>
    </row>
    <row r="145" spans="18:33" x14ac:dyDescent="0.25">
      <c r="R145" s="11"/>
      <c r="AG145" s="12"/>
    </row>
    <row r="146" spans="18:33" x14ac:dyDescent="0.25">
      <c r="R146" s="11"/>
      <c r="AG146" s="12"/>
    </row>
    <row r="147" spans="18:33" x14ac:dyDescent="0.25">
      <c r="R147" s="11"/>
      <c r="AG147" s="12"/>
    </row>
    <row r="148" spans="18:33" x14ac:dyDescent="0.25">
      <c r="R148" s="11"/>
      <c r="AG148" s="12"/>
    </row>
    <row r="149" spans="18:33" x14ac:dyDescent="0.25">
      <c r="R149" s="11"/>
      <c r="AG149" s="12"/>
    </row>
    <row r="150" spans="18:33" x14ac:dyDescent="0.25">
      <c r="R150" s="11"/>
      <c r="AG150" s="12"/>
    </row>
    <row r="151" spans="18:33" x14ac:dyDescent="0.25">
      <c r="R151" s="11"/>
      <c r="AG151" s="12"/>
    </row>
    <row r="152" spans="18:33" x14ac:dyDescent="0.25">
      <c r="R152" s="11"/>
      <c r="AG152" s="12"/>
    </row>
    <row r="153" spans="18:33" x14ac:dyDescent="0.25">
      <c r="R153" s="11"/>
      <c r="AG153" s="12"/>
    </row>
    <row r="154" spans="18:33" x14ac:dyDescent="0.25">
      <c r="R154" s="11"/>
      <c r="AG154" s="12"/>
    </row>
    <row r="155" spans="18:33" x14ac:dyDescent="0.25">
      <c r="R155" s="11"/>
      <c r="AG155" s="12"/>
    </row>
    <row r="156" spans="18:33" x14ac:dyDescent="0.25">
      <c r="R156" s="11"/>
      <c r="AG156" s="12"/>
    </row>
    <row r="157" spans="18:33" x14ac:dyDescent="0.25">
      <c r="R157" s="11"/>
      <c r="AG157" s="12"/>
    </row>
    <row r="158" spans="18:33" x14ac:dyDescent="0.25">
      <c r="R158" s="11"/>
      <c r="AG158" s="12"/>
    </row>
    <row r="159" spans="18:33" x14ac:dyDescent="0.25">
      <c r="R159" s="11"/>
      <c r="AG159" s="12"/>
    </row>
    <row r="160" spans="18:33" x14ac:dyDescent="0.25">
      <c r="R160" s="11"/>
      <c r="AG160" s="12"/>
    </row>
    <row r="161" spans="18:33" x14ac:dyDescent="0.25">
      <c r="R161" s="11"/>
      <c r="AG161" s="12"/>
    </row>
    <row r="162" spans="18:33" x14ac:dyDescent="0.25">
      <c r="R162" s="11"/>
      <c r="AG162" s="12"/>
    </row>
    <row r="163" spans="18:33" x14ac:dyDescent="0.25">
      <c r="R163" s="11"/>
      <c r="AG163" s="12"/>
    </row>
    <row r="164" spans="18:33" x14ac:dyDescent="0.25">
      <c r="R164" s="11"/>
      <c r="AG164" s="12"/>
    </row>
    <row r="165" spans="18:33" x14ac:dyDescent="0.25">
      <c r="R165" s="11"/>
      <c r="AG165" s="12"/>
    </row>
    <row r="166" spans="18:33" x14ac:dyDescent="0.25">
      <c r="R166" s="11"/>
      <c r="AG166" s="12"/>
    </row>
    <row r="167" spans="18:33" x14ac:dyDescent="0.25">
      <c r="R167" s="11"/>
      <c r="AG167" s="12"/>
    </row>
    <row r="168" spans="18:33" x14ac:dyDescent="0.25">
      <c r="R168" s="11"/>
      <c r="AG168" s="12"/>
    </row>
    <row r="169" spans="18:33" x14ac:dyDescent="0.25">
      <c r="R169" s="11"/>
      <c r="AG169" s="12"/>
    </row>
    <row r="170" spans="18:33" x14ac:dyDescent="0.25">
      <c r="R170" s="11"/>
      <c r="AG170" s="12"/>
    </row>
    <row r="171" spans="18:33" x14ac:dyDescent="0.25">
      <c r="R171" s="11"/>
      <c r="AG171" s="12"/>
    </row>
    <row r="172" spans="18:33" x14ac:dyDescent="0.25">
      <c r="R172" s="11"/>
      <c r="AG172" s="12"/>
    </row>
    <row r="173" spans="18:33" x14ac:dyDescent="0.25">
      <c r="R173" s="11"/>
      <c r="AG173" s="12"/>
    </row>
    <row r="174" spans="18:33" x14ac:dyDescent="0.25">
      <c r="R174" s="11"/>
      <c r="AG174" s="12"/>
    </row>
    <row r="175" spans="18:33" x14ac:dyDescent="0.25">
      <c r="R175" s="11"/>
      <c r="AG175" s="12"/>
    </row>
    <row r="176" spans="18:33" x14ac:dyDescent="0.25">
      <c r="R176" s="11"/>
      <c r="AG176" s="12"/>
    </row>
    <row r="177" spans="18:33" x14ac:dyDescent="0.25">
      <c r="R177" s="11"/>
      <c r="AG177" s="12"/>
    </row>
    <row r="178" spans="18:33" x14ac:dyDescent="0.25">
      <c r="R178" s="11"/>
      <c r="AG178" s="12"/>
    </row>
    <row r="179" spans="18:33" x14ac:dyDescent="0.25">
      <c r="R179" s="11"/>
      <c r="AG179" s="12"/>
    </row>
    <row r="180" spans="18:33" x14ac:dyDescent="0.25">
      <c r="R180" s="11"/>
      <c r="AG180" s="12"/>
    </row>
    <row r="181" spans="18:33" x14ac:dyDescent="0.25">
      <c r="R181" s="11"/>
      <c r="AG181" s="12"/>
    </row>
    <row r="182" spans="18:33" x14ac:dyDescent="0.25">
      <c r="R182" s="11"/>
      <c r="AG182" s="12"/>
    </row>
    <row r="183" spans="18:33" x14ac:dyDescent="0.25">
      <c r="R183" s="11"/>
      <c r="AG183" s="12"/>
    </row>
    <row r="184" spans="18:33" x14ac:dyDescent="0.25">
      <c r="R184" s="11"/>
      <c r="AG184" s="12"/>
    </row>
    <row r="185" spans="18:33" x14ac:dyDescent="0.25">
      <c r="R185" s="11"/>
      <c r="AG185" s="12"/>
    </row>
    <row r="186" spans="18:33" x14ac:dyDescent="0.25">
      <c r="R186" s="11"/>
      <c r="AG186" s="12"/>
    </row>
    <row r="187" spans="18:33" x14ac:dyDescent="0.25">
      <c r="R187" s="11"/>
      <c r="AG187" s="12"/>
    </row>
    <row r="188" spans="18:33" x14ac:dyDescent="0.25">
      <c r="R188" s="11"/>
      <c r="AG188" s="12"/>
    </row>
    <row r="189" spans="18:33" x14ac:dyDescent="0.25">
      <c r="R189" s="11"/>
      <c r="AG189" s="12"/>
    </row>
    <row r="190" spans="18:33" x14ac:dyDescent="0.25">
      <c r="R190" s="11"/>
      <c r="AG190" s="12"/>
    </row>
    <row r="191" spans="18:33" x14ac:dyDescent="0.25">
      <c r="R191" s="11"/>
      <c r="AG191" s="12"/>
    </row>
    <row r="192" spans="18:33" x14ac:dyDescent="0.25">
      <c r="R192" s="11"/>
      <c r="AG192" s="12"/>
    </row>
    <row r="193" spans="18:33" x14ac:dyDescent="0.25">
      <c r="R193" s="11"/>
      <c r="AG193" s="12"/>
    </row>
    <row r="194" spans="18:33" x14ac:dyDescent="0.25">
      <c r="R194" s="11"/>
      <c r="AG194" s="12"/>
    </row>
    <row r="195" spans="18:33" x14ac:dyDescent="0.25">
      <c r="R195" s="11"/>
      <c r="AG195" s="12"/>
    </row>
    <row r="196" spans="18:33" x14ac:dyDescent="0.25">
      <c r="R196" s="11"/>
      <c r="AG196" s="12"/>
    </row>
    <row r="197" spans="18:33" x14ac:dyDescent="0.25">
      <c r="R197" s="11"/>
      <c r="AG197" s="12"/>
    </row>
    <row r="198" spans="18:33" x14ac:dyDescent="0.25">
      <c r="R198" s="11"/>
      <c r="AG198" s="12"/>
    </row>
    <row r="199" spans="18:33" x14ac:dyDescent="0.25">
      <c r="R199" s="14"/>
      <c r="S199" s="15"/>
      <c r="T199" s="16"/>
      <c r="U199" s="15"/>
      <c r="V199" s="16"/>
      <c r="W199" s="15"/>
      <c r="X199" s="16"/>
      <c r="Y199" s="16"/>
      <c r="Z199" s="16"/>
      <c r="AA199" s="16"/>
      <c r="AB199" s="16"/>
      <c r="AC199" s="16"/>
      <c r="AD199" s="16"/>
      <c r="AE199" s="15"/>
      <c r="AF199" s="15"/>
      <c r="AG199" s="17"/>
    </row>
  </sheetData>
  <sheetProtection sheet="1" objects="1" scenarios="1"/>
  <mergeCells count="4">
    <mergeCell ref="K1:L1"/>
    <mergeCell ref="M1:N1"/>
    <mergeCell ref="R1:AG1"/>
    <mergeCell ref="B1:J1"/>
  </mergeCells>
  <dataValidations count="2">
    <dataValidation type="list" allowBlank="1" showInputMessage="1" showErrorMessage="1" sqref="I3:I199" xr:uid="{AB721E4B-4C8A-4EA9-AC09-926F8C747A59}">
      <formula1>"Français,Anglais"</formula1>
    </dataValidation>
    <dataValidation type="date" operator="greaterThan" allowBlank="1" showInputMessage="1" showErrorMessage="1" sqref="AG3:AG199" xr:uid="{20CC7DF1-89DF-4971-B32D-BBF7410C5F8D}">
      <formula1>45901</formula1>
    </dataValidation>
  </dataValidations>
  <pageMargins left="0.23622047244094491" right="0.23622047244094491" top="0.74803149606299213" bottom="0.74803149606299213" header="0.31496062992125984" footer="0.31496062992125984"/>
  <pageSetup pageOrder="overThenDown" orientation="landscape" horizontalDpi="1200" verticalDpi="12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A7D58E0-8BA2-4258-A15D-743E455FE641}">
          <x14:formula1>
            <xm:f>Sheet1!$C$2:$C$9</xm:f>
          </x14:formula1>
          <xm:sqref>J3:J199</xm:sqref>
        </x14:dataValidation>
        <x14:dataValidation type="list" allowBlank="1" showInputMessage="1" showErrorMessage="1" xr:uid="{237AE193-326F-4CC1-A99E-C71E1AD4CBDD}">
          <x14:formula1>
            <xm:f>Sheet1!$A$2:$A$81</xm:f>
          </x14:formula1>
          <xm:sqref>K3:M199</xm:sqref>
        </x14:dataValidation>
        <x14:dataValidation type="list" allowBlank="1" showInputMessage="1" showErrorMessage="1" xr:uid="{5CC617D4-B89D-4367-A7BD-06245A88411A}">
          <x14:formula1>
            <xm:f>Sheet1!$C$12:$C$14</xm:f>
          </x14:formula1>
          <xm:sqref>Q3:Q199</xm:sqref>
        </x14:dataValidation>
        <x14:dataValidation type="list" allowBlank="1" showInputMessage="1" showErrorMessage="1" xr:uid="{C4ADA685-0AC1-4953-948D-0B1AA2CB9678}">
          <x14:formula1>
            <xm:f>Sheet1!$F$2:$F$12</xm:f>
          </x14:formula1>
          <xm:sqref>N3:N199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0D0CF-CB22-42DF-8C52-C6981FDB67E8}">
  <dimension ref="A1:F81"/>
  <sheetViews>
    <sheetView workbookViewId="0">
      <selection activeCell="C20" sqref="C20:C23"/>
    </sheetView>
  </sheetViews>
  <sheetFormatPr defaultRowHeight="15" x14ac:dyDescent="0.25"/>
  <cols>
    <col min="1" max="1" width="23.7109375" customWidth="1"/>
    <col min="3" max="3" width="70.42578125" bestFit="1" customWidth="1"/>
  </cols>
  <sheetData>
    <row r="1" spans="1:6" x14ac:dyDescent="0.25">
      <c r="A1" s="1" t="s">
        <v>21</v>
      </c>
    </row>
    <row r="2" spans="1:6" x14ac:dyDescent="0.25">
      <c r="A2">
        <v>1965</v>
      </c>
      <c r="C2" t="s">
        <v>22</v>
      </c>
      <c r="F2" t="s">
        <v>54</v>
      </c>
    </row>
    <row r="3" spans="1:6" x14ac:dyDescent="0.25">
      <c r="A3">
        <v>1966</v>
      </c>
      <c r="C3" t="s">
        <v>23</v>
      </c>
      <c r="F3" t="s">
        <v>55</v>
      </c>
    </row>
    <row r="4" spans="1:6" x14ac:dyDescent="0.25">
      <c r="A4">
        <v>1967</v>
      </c>
      <c r="C4" t="s">
        <v>24</v>
      </c>
      <c r="F4" t="s">
        <v>56</v>
      </c>
    </row>
    <row r="5" spans="1:6" x14ac:dyDescent="0.25">
      <c r="A5">
        <v>1968</v>
      </c>
      <c r="C5" t="s">
        <v>25</v>
      </c>
      <c r="F5" t="s">
        <v>57</v>
      </c>
    </row>
    <row r="6" spans="1:6" x14ac:dyDescent="0.25">
      <c r="A6">
        <v>1969</v>
      </c>
      <c r="C6" t="s">
        <v>3</v>
      </c>
      <c r="F6" t="s">
        <v>58</v>
      </c>
    </row>
    <row r="7" spans="1:6" x14ac:dyDescent="0.25">
      <c r="A7">
        <v>1970</v>
      </c>
      <c r="C7" t="s">
        <v>4</v>
      </c>
      <c r="F7" t="s">
        <v>59</v>
      </c>
    </row>
    <row r="8" spans="1:6" x14ac:dyDescent="0.25">
      <c r="A8">
        <v>1971</v>
      </c>
      <c r="C8" t="s">
        <v>5</v>
      </c>
      <c r="F8" t="s">
        <v>60</v>
      </c>
    </row>
    <row r="9" spans="1:6" x14ac:dyDescent="0.25">
      <c r="A9">
        <v>1972</v>
      </c>
      <c r="C9" t="s">
        <v>6</v>
      </c>
      <c r="F9" t="s">
        <v>61</v>
      </c>
    </row>
    <row r="10" spans="1:6" x14ac:dyDescent="0.25">
      <c r="A10">
        <v>1973</v>
      </c>
      <c r="F10" t="s">
        <v>62</v>
      </c>
    </row>
    <row r="11" spans="1:6" x14ac:dyDescent="0.25">
      <c r="A11">
        <v>1974</v>
      </c>
      <c r="F11" t="s">
        <v>63</v>
      </c>
    </row>
    <row r="12" spans="1:6" x14ac:dyDescent="0.25">
      <c r="A12">
        <v>1975</v>
      </c>
      <c r="C12" t="s">
        <v>51</v>
      </c>
      <c r="F12" t="s">
        <v>64</v>
      </c>
    </row>
    <row r="13" spans="1:6" x14ac:dyDescent="0.25">
      <c r="A13">
        <f>A2+1</f>
        <v>1966</v>
      </c>
      <c r="C13" t="s">
        <v>52</v>
      </c>
    </row>
    <row r="14" spans="1:6" x14ac:dyDescent="0.25">
      <c r="A14">
        <f t="shared" ref="A14:A77" si="0">A13+1</f>
        <v>1967</v>
      </c>
      <c r="C14" t="s">
        <v>53</v>
      </c>
    </row>
    <row r="15" spans="1:6" x14ac:dyDescent="0.25">
      <c r="A15">
        <f t="shared" si="0"/>
        <v>1968</v>
      </c>
    </row>
    <row r="16" spans="1:6" x14ac:dyDescent="0.25">
      <c r="A16">
        <f t="shared" si="0"/>
        <v>1969</v>
      </c>
    </row>
    <row r="17" spans="1:1" x14ac:dyDescent="0.25">
      <c r="A17">
        <f t="shared" si="0"/>
        <v>1970</v>
      </c>
    </row>
    <row r="18" spans="1:1" x14ac:dyDescent="0.25">
      <c r="A18">
        <f t="shared" si="0"/>
        <v>1971</v>
      </c>
    </row>
    <row r="19" spans="1:1" x14ac:dyDescent="0.25">
      <c r="A19">
        <f t="shared" si="0"/>
        <v>1972</v>
      </c>
    </row>
    <row r="20" spans="1:1" x14ac:dyDescent="0.25">
      <c r="A20">
        <f t="shared" si="0"/>
        <v>1973</v>
      </c>
    </row>
    <row r="21" spans="1:1" x14ac:dyDescent="0.25">
      <c r="A21">
        <f t="shared" si="0"/>
        <v>1974</v>
      </c>
    </row>
    <row r="22" spans="1:1" x14ac:dyDescent="0.25">
      <c r="A22">
        <f t="shared" si="0"/>
        <v>1975</v>
      </c>
    </row>
    <row r="23" spans="1:1" x14ac:dyDescent="0.25">
      <c r="A23">
        <f t="shared" si="0"/>
        <v>1976</v>
      </c>
    </row>
    <row r="24" spans="1:1" x14ac:dyDescent="0.25">
      <c r="A24">
        <f t="shared" si="0"/>
        <v>1977</v>
      </c>
    </row>
    <row r="25" spans="1:1" x14ac:dyDescent="0.25">
      <c r="A25">
        <f t="shared" si="0"/>
        <v>1978</v>
      </c>
    </row>
    <row r="26" spans="1:1" x14ac:dyDescent="0.25">
      <c r="A26">
        <f t="shared" si="0"/>
        <v>1979</v>
      </c>
    </row>
    <row r="27" spans="1:1" x14ac:dyDescent="0.25">
      <c r="A27">
        <f t="shared" si="0"/>
        <v>1980</v>
      </c>
    </row>
    <row r="28" spans="1:1" x14ac:dyDescent="0.25">
      <c r="A28">
        <f t="shared" si="0"/>
        <v>1981</v>
      </c>
    </row>
    <row r="29" spans="1:1" x14ac:dyDescent="0.25">
      <c r="A29">
        <f t="shared" si="0"/>
        <v>1982</v>
      </c>
    </row>
    <row r="30" spans="1:1" x14ac:dyDescent="0.25">
      <c r="A30">
        <f t="shared" si="0"/>
        <v>1983</v>
      </c>
    </row>
    <row r="31" spans="1:1" x14ac:dyDescent="0.25">
      <c r="A31">
        <f t="shared" si="0"/>
        <v>1984</v>
      </c>
    </row>
    <row r="32" spans="1:1" x14ac:dyDescent="0.25">
      <c r="A32">
        <f t="shared" si="0"/>
        <v>1985</v>
      </c>
    </row>
    <row r="33" spans="1:1" x14ac:dyDescent="0.25">
      <c r="A33">
        <f t="shared" si="0"/>
        <v>1986</v>
      </c>
    </row>
    <row r="34" spans="1:1" x14ac:dyDescent="0.25">
      <c r="A34">
        <f t="shared" si="0"/>
        <v>1987</v>
      </c>
    </row>
    <row r="35" spans="1:1" x14ac:dyDescent="0.25">
      <c r="A35">
        <f t="shared" si="0"/>
        <v>1988</v>
      </c>
    </row>
    <row r="36" spans="1:1" x14ac:dyDescent="0.25">
      <c r="A36">
        <f t="shared" si="0"/>
        <v>1989</v>
      </c>
    </row>
    <row r="37" spans="1:1" x14ac:dyDescent="0.25">
      <c r="A37">
        <f t="shared" si="0"/>
        <v>1990</v>
      </c>
    </row>
    <row r="38" spans="1:1" x14ac:dyDescent="0.25">
      <c r="A38">
        <f t="shared" si="0"/>
        <v>1991</v>
      </c>
    </row>
    <row r="39" spans="1:1" x14ac:dyDescent="0.25">
      <c r="A39">
        <f t="shared" si="0"/>
        <v>1992</v>
      </c>
    </row>
    <row r="40" spans="1:1" x14ac:dyDescent="0.25">
      <c r="A40">
        <f t="shared" si="0"/>
        <v>1993</v>
      </c>
    </row>
    <row r="41" spans="1:1" x14ac:dyDescent="0.25">
      <c r="A41">
        <f t="shared" si="0"/>
        <v>1994</v>
      </c>
    </row>
    <row r="42" spans="1:1" x14ac:dyDescent="0.25">
      <c r="A42">
        <f t="shared" si="0"/>
        <v>1995</v>
      </c>
    </row>
    <row r="43" spans="1:1" x14ac:dyDescent="0.25">
      <c r="A43">
        <f t="shared" si="0"/>
        <v>1996</v>
      </c>
    </row>
    <row r="44" spans="1:1" x14ac:dyDescent="0.25">
      <c r="A44">
        <f t="shared" si="0"/>
        <v>1997</v>
      </c>
    </row>
    <row r="45" spans="1:1" x14ac:dyDescent="0.25">
      <c r="A45">
        <f t="shared" si="0"/>
        <v>1998</v>
      </c>
    </row>
    <row r="46" spans="1:1" x14ac:dyDescent="0.25">
      <c r="A46">
        <f t="shared" si="0"/>
        <v>1999</v>
      </c>
    </row>
    <row r="47" spans="1:1" x14ac:dyDescent="0.25">
      <c r="A47">
        <f t="shared" si="0"/>
        <v>2000</v>
      </c>
    </row>
    <row r="48" spans="1:1" x14ac:dyDescent="0.25">
      <c r="A48">
        <f t="shared" si="0"/>
        <v>2001</v>
      </c>
    </row>
    <row r="49" spans="1:1" x14ac:dyDescent="0.25">
      <c r="A49">
        <f t="shared" si="0"/>
        <v>2002</v>
      </c>
    </row>
    <row r="50" spans="1:1" x14ac:dyDescent="0.25">
      <c r="A50">
        <f t="shared" si="0"/>
        <v>2003</v>
      </c>
    </row>
    <row r="51" spans="1:1" x14ac:dyDescent="0.25">
      <c r="A51">
        <f t="shared" si="0"/>
        <v>2004</v>
      </c>
    </row>
    <row r="52" spans="1:1" x14ac:dyDescent="0.25">
      <c r="A52">
        <f t="shared" si="0"/>
        <v>2005</v>
      </c>
    </row>
    <row r="53" spans="1:1" x14ac:dyDescent="0.25">
      <c r="A53">
        <f t="shared" si="0"/>
        <v>2006</v>
      </c>
    </row>
    <row r="54" spans="1:1" x14ac:dyDescent="0.25">
      <c r="A54">
        <f t="shared" si="0"/>
        <v>2007</v>
      </c>
    </row>
    <row r="55" spans="1:1" x14ac:dyDescent="0.25">
      <c r="A55">
        <f t="shared" si="0"/>
        <v>2008</v>
      </c>
    </row>
    <row r="56" spans="1:1" x14ac:dyDescent="0.25">
      <c r="A56">
        <f t="shared" si="0"/>
        <v>2009</v>
      </c>
    </row>
    <row r="57" spans="1:1" x14ac:dyDescent="0.25">
      <c r="A57">
        <f t="shared" si="0"/>
        <v>2010</v>
      </c>
    </row>
    <row r="58" spans="1:1" x14ac:dyDescent="0.25">
      <c r="A58">
        <f t="shared" si="0"/>
        <v>2011</v>
      </c>
    </row>
    <row r="59" spans="1:1" x14ac:dyDescent="0.25">
      <c r="A59">
        <f t="shared" si="0"/>
        <v>2012</v>
      </c>
    </row>
    <row r="60" spans="1:1" x14ac:dyDescent="0.25">
      <c r="A60">
        <f t="shared" si="0"/>
        <v>2013</v>
      </c>
    </row>
    <row r="61" spans="1:1" x14ac:dyDescent="0.25">
      <c r="A61">
        <f t="shared" si="0"/>
        <v>2014</v>
      </c>
    </row>
    <row r="62" spans="1:1" x14ac:dyDescent="0.25">
      <c r="A62">
        <f t="shared" si="0"/>
        <v>2015</v>
      </c>
    </row>
    <row r="63" spans="1:1" x14ac:dyDescent="0.25">
      <c r="A63">
        <f t="shared" si="0"/>
        <v>2016</v>
      </c>
    </row>
    <row r="64" spans="1:1" x14ac:dyDescent="0.25">
      <c r="A64">
        <f t="shared" si="0"/>
        <v>2017</v>
      </c>
    </row>
    <row r="65" spans="1:1" x14ac:dyDescent="0.25">
      <c r="A65">
        <f t="shared" si="0"/>
        <v>2018</v>
      </c>
    </row>
    <row r="66" spans="1:1" x14ac:dyDescent="0.25">
      <c r="A66">
        <f t="shared" si="0"/>
        <v>2019</v>
      </c>
    </row>
    <row r="67" spans="1:1" x14ac:dyDescent="0.25">
      <c r="A67">
        <f t="shared" si="0"/>
        <v>2020</v>
      </c>
    </row>
    <row r="68" spans="1:1" x14ac:dyDescent="0.25">
      <c r="A68">
        <f t="shared" si="0"/>
        <v>2021</v>
      </c>
    </row>
    <row r="69" spans="1:1" x14ac:dyDescent="0.25">
      <c r="A69">
        <f t="shared" si="0"/>
        <v>2022</v>
      </c>
    </row>
    <row r="70" spans="1:1" x14ac:dyDescent="0.25">
      <c r="A70">
        <f t="shared" si="0"/>
        <v>2023</v>
      </c>
    </row>
    <row r="71" spans="1:1" x14ac:dyDescent="0.25">
      <c r="A71">
        <f t="shared" si="0"/>
        <v>2024</v>
      </c>
    </row>
    <row r="72" spans="1:1" x14ac:dyDescent="0.25">
      <c r="A72">
        <f t="shared" si="0"/>
        <v>2025</v>
      </c>
    </row>
    <row r="73" spans="1:1" x14ac:dyDescent="0.25">
      <c r="A73">
        <f t="shared" si="0"/>
        <v>2026</v>
      </c>
    </row>
    <row r="74" spans="1:1" x14ac:dyDescent="0.25">
      <c r="A74">
        <f t="shared" si="0"/>
        <v>2027</v>
      </c>
    </row>
    <row r="75" spans="1:1" x14ac:dyDescent="0.25">
      <c r="A75">
        <f t="shared" si="0"/>
        <v>2028</v>
      </c>
    </row>
    <row r="76" spans="1:1" x14ac:dyDescent="0.25">
      <c r="A76">
        <f t="shared" si="0"/>
        <v>2029</v>
      </c>
    </row>
    <row r="77" spans="1:1" x14ac:dyDescent="0.25">
      <c r="A77">
        <f t="shared" si="0"/>
        <v>2030</v>
      </c>
    </row>
    <row r="78" spans="1:1" x14ac:dyDescent="0.25">
      <c r="A78">
        <f t="shared" ref="A78:A81" si="1">A77+1</f>
        <v>2031</v>
      </c>
    </row>
    <row r="79" spans="1:1" x14ac:dyDescent="0.25">
      <c r="A79">
        <f t="shared" si="1"/>
        <v>2032</v>
      </c>
    </row>
    <row r="80" spans="1:1" x14ac:dyDescent="0.25">
      <c r="A80">
        <f t="shared" si="1"/>
        <v>2033</v>
      </c>
    </row>
    <row r="81" spans="1:1" x14ac:dyDescent="0.25">
      <c r="A81">
        <f t="shared" si="1"/>
        <v>2034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application-for-certificate-pin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Josee Lemieux</dc:creator>
  <cp:lastModifiedBy>Josee Lemieux</cp:lastModifiedBy>
  <cp:lastPrinted>2025-09-10T12:01:00Z</cp:lastPrinted>
  <dcterms:created xsi:type="dcterms:W3CDTF">2025-07-30T11:54:28Z</dcterms:created>
  <dcterms:modified xsi:type="dcterms:W3CDTF">2025-09-10T12:01:16Z</dcterms:modified>
</cp:coreProperties>
</file>