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seeLemieux\Documents\Promotional Items &amp; Invoice\Certificats\"/>
    </mc:Choice>
  </mc:AlternateContent>
  <xr:revisionPtr revIDLastSave="0" documentId="13_ncr:1_{2C66FD90-255E-40A6-B144-449E32B295F8}" xr6:coauthVersionLast="47" xr6:coauthVersionMax="47" xr10:uidLastSave="{00000000-0000-0000-0000-000000000000}"/>
  <bookViews>
    <workbookView xWindow="-120" yWindow="-120" windowWidth="29040" windowHeight="15720" xr2:uid="{F403B7AD-6746-436D-A923-3A0DB742D12E}"/>
  </bookViews>
  <sheets>
    <sheet name="application-for-certificate-pin" sheetId="1" r:id="rId1"/>
  </sheets>
  <calcPr calcId="0"/>
</workbook>
</file>

<file path=xl/sharedStrings.xml><?xml version="1.0" encoding="utf-8"?>
<sst xmlns="http://schemas.openxmlformats.org/spreadsheetml/2006/main" count="58" uniqueCount="48">
  <si>
    <t>Upload Template for multiple certificates</t>
  </si>
  <si>
    <t>Conference or Council Name</t>
  </si>
  <si>
    <t>Conference or Council City</t>
  </si>
  <si>
    <t>Name to appear on the certificate (Prefix)</t>
  </si>
  <si>
    <t>Name to appear on the certificate (First)</t>
  </si>
  <si>
    <t>Name to appear on the certificate (Middle)</t>
  </si>
  <si>
    <t>Name to appear on the certificate (Last)</t>
  </si>
  <si>
    <t>Name to appear on the certificate (Suffix)</t>
  </si>
  <si>
    <t>Past President Recognition Certificate and Pin ($10 + delivery fees)</t>
  </si>
  <si>
    <t>Member Recognition Certificate and Pin - Years of service ($10  + delivery fees)</t>
  </si>
  <si>
    <t>Certificate of Appreciation for a member/volunteer/staff ($5 + delivery fees)</t>
  </si>
  <si>
    <t>Conference/Council Anniversary Certificate ($5 + delivery fees)</t>
  </si>
  <si>
    <t>Years of presidency:</t>
  </si>
  <si>
    <t>Year of initial membership:</t>
  </si>
  <si>
    <t>Requested delivery date:</t>
  </si>
  <si>
    <t>Comments or special instructions:</t>
  </si>
  <si>
    <t>Payment information:</t>
  </si>
  <si>
    <t>Conference or Council Name and City:</t>
  </si>
  <si>
    <t>Name (Prefix)</t>
  </si>
  <si>
    <t>Name (First)</t>
  </si>
  <si>
    <t>Name (Middle)</t>
  </si>
  <si>
    <t>Name (Last)</t>
  </si>
  <si>
    <t>Name (Suffix)</t>
  </si>
  <si>
    <t>Address (Street Address)</t>
  </si>
  <si>
    <t>Address (Address Line 2)</t>
  </si>
  <si>
    <t>Address (City)</t>
  </si>
  <si>
    <t>Address (Province)</t>
  </si>
  <si>
    <t>Address (Postal Code)</t>
  </si>
  <si>
    <t>Address (Country)</t>
  </si>
  <si>
    <t>Email (Enter Email)</t>
  </si>
  <si>
    <t>Created By (User Id)</t>
  </si>
  <si>
    <t>Entry Id</t>
  </si>
  <si>
    <t>Date Updated</t>
  </si>
  <si>
    <t>Source Url</t>
  </si>
  <si>
    <t>Transaction Id</t>
  </si>
  <si>
    <t>Payment Amount</t>
  </si>
  <si>
    <t>Payment Date</t>
  </si>
  <si>
    <t>Payment Status</t>
  </si>
  <si>
    <t>Post Id</t>
  </si>
  <si>
    <t>User Agent</t>
  </si>
  <si>
    <t>User IP</t>
  </si>
  <si>
    <t>https://ssvp.ca/?page_id=54399&amp;preview_id=54399&amp;preview_nonce=f59cc6fd5a&amp;preview=true</t>
  </si>
  <si>
    <t>Mozilla/5.0 (Windows NT 10.0; Win64; x64) AppleWebKit/537.36 (KHTML, like Gecko) Chrome/138.0.0.0 Safari/537.36</t>
  </si>
  <si>
    <t>174.114.95.167</t>
  </si>
  <si>
    <t>Number of years of service</t>
  </si>
  <si>
    <t>Date (YYYY-MM-DD)</t>
  </si>
  <si>
    <t>Past President Recognition Certificate and Pin</t>
  </si>
  <si>
    <t>Member Recognition Certificate and 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</si>
</sst>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Protection="1">
      <protection hidden="1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22" fontId="0" fillId="0" borderId="0" xfId="0" applyNumberFormat="1" applyProtection="1">
      <protection hidden="1"/>
    </xf>
    <xf numFmtId="0" fontId="16" fillId="0" borderId="0" xfId="0" applyFont="1"/>
    <xf numFmtId="0" fontId="16" fillId="33" borderId="0" xfId="0" applyFont="1" applyFill="1"/>
    <xf numFmtId="0" fontId="16" fillId="34" borderId="0" xfId="0" applyFont="1" applyFill="1"/>
    <xf numFmtId="14" fontId="16" fillId="0" borderId="0" xfId="0" applyNumberFormat="1" applyFont="1"/>
    <xf numFmtId="0" fontId="16" fillId="33" borderId="0" xfId="0" applyFont="1" applyFill="1" applyAlignment="1" applyProtection="1">
      <alignment horizontal="center"/>
      <protection locked="0"/>
    </xf>
    <xf numFmtId="0" fontId="16" fillId="34" borderId="0" xfId="0" applyFont="1" applyFill="1" applyAlignment="1" applyProtection="1">
      <alignment horizontal="center"/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8267D-A736-4C86-BC03-08C5BBD66A82}">
  <dimension ref="A1:AR7"/>
  <sheetViews>
    <sheetView tabSelected="1" topLeftCell="B1" workbookViewId="0">
      <selection activeCell="S65" sqref="S65"/>
    </sheetView>
  </sheetViews>
  <sheetFormatPr defaultRowHeight="15" x14ac:dyDescent="0.25"/>
  <cols>
    <col min="1" max="1" width="38.85546875" style="1" hidden="1" customWidth="1"/>
    <col min="2" max="2" width="27.7109375" style="2" bestFit="1" customWidth="1"/>
    <col min="3" max="3" width="26.140625" style="2" bestFit="1" customWidth="1"/>
    <col min="4" max="4" width="39.140625" style="1" hidden="1" customWidth="1"/>
    <col min="5" max="5" width="37.7109375" style="2" bestFit="1" customWidth="1"/>
    <col min="6" max="6" width="40" hidden="1" customWidth="1"/>
    <col min="7" max="7" width="37.42578125" style="2" bestFit="1" customWidth="1"/>
    <col min="8" max="8" width="39.140625" style="1" hidden="1" customWidth="1"/>
    <col min="9" max="9" width="62.5703125" style="2" bestFit="1" customWidth="1"/>
    <col min="10" max="10" width="73.7109375" style="2" bestFit="1" customWidth="1"/>
    <col min="11" max="11" width="71.140625" style="2" bestFit="1" customWidth="1"/>
    <col min="12" max="12" width="59.7109375" style="2" bestFit="1" customWidth="1"/>
    <col min="13" max="13" width="19.5703125" style="2" bestFit="1" customWidth="1"/>
    <col min="14" max="14" width="22.5703125" style="2" customWidth="1"/>
    <col min="15" max="15" width="25.85546875" style="2" bestFit="1" customWidth="1"/>
    <col min="16" max="16" width="25.7109375" style="2" bestFit="1" customWidth="1"/>
    <col min="17" max="17" width="24" style="2" bestFit="1" customWidth="1"/>
    <col min="18" max="18" width="32.7109375" style="2" bestFit="1" customWidth="1"/>
    <col min="19" max="19" width="20.7109375" style="2" bestFit="1" customWidth="1"/>
    <col min="20" max="20" width="36.42578125" style="2" bestFit="1" customWidth="1"/>
    <col min="21" max="21" width="13.5703125" style="1" hidden="1" customWidth="1"/>
    <col min="22" max="22" width="12.140625" style="2" bestFit="1" customWidth="1"/>
    <col min="23" max="23" width="14.42578125" style="1" hidden="1" customWidth="1"/>
    <col min="24" max="24" width="11.85546875" style="2" bestFit="1" customWidth="1"/>
    <col min="25" max="25" width="13.5703125" style="1" hidden="1" customWidth="1"/>
    <col min="26" max="26" width="23.85546875" style="2" bestFit="1" customWidth="1"/>
    <col min="27" max="27" width="23.5703125" style="2" bestFit="1" customWidth="1"/>
    <col min="28" max="28" width="14" style="2" bestFit="1" customWidth="1"/>
    <col min="29" max="29" width="18.28515625" style="2" bestFit="1" customWidth="1"/>
    <col min="30" max="30" width="21.42578125" style="2" bestFit="1" customWidth="1"/>
    <col min="31" max="31" width="17.7109375" style="2" bestFit="1" customWidth="1"/>
    <col min="32" max="32" width="18.42578125" style="2" bestFit="1" customWidth="1"/>
    <col min="33" max="33" width="19.28515625" style="1" hidden="1" customWidth="1"/>
    <col min="34" max="34" width="7.85546875" style="1" hidden="1" customWidth="1"/>
    <col min="35" max="35" width="19.28515625" style="3" customWidth="1"/>
    <col min="36" max="36" width="15.5703125" style="1" hidden="1" customWidth="1"/>
    <col min="37" max="37" width="85" style="1" hidden="1" customWidth="1"/>
    <col min="38" max="38" width="13.7109375" style="1" hidden="1" customWidth="1"/>
    <col min="39" max="39" width="16.42578125" style="1" hidden="1" customWidth="1"/>
    <col min="40" max="40" width="13.7109375" style="1" hidden="1" customWidth="1"/>
    <col min="41" max="41" width="15.140625" style="1" hidden="1" customWidth="1"/>
    <col min="42" max="42" width="7.140625" style="1" hidden="1" customWidth="1"/>
    <col min="43" max="43" width="104.28515625" style="1" hidden="1" customWidth="1"/>
    <col min="44" max="44" width="4.7109375" style="1" hidden="1" customWidth="1"/>
  </cols>
  <sheetData>
    <row r="1" spans="1:44" x14ac:dyDescent="0.25">
      <c r="M1" s="9" t="s">
        <v>46</v>
      </c>
      <c r="N1" s="9"/>
      <c r="O1" s="10" t="s">
        <v>47</v>
      </c>
      <c r="P1" s="10"/>
    </row>
    <row r="2" spans="1:44" s="5" customFormat="1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  <c r="J2" s="7" t="s">
        <v>9</v>
      </c>
      <c r="K2" s="5" t="s">
        <v>10</v>
      </c>
      <c r="L2" s="5" t="s">
        <v>11</v>
      </c>
      <c r="M2" s="6" t="s">
        <v>12</v>
      </c>
      <c r="N2" s="6" t="s">
        <v>12</v>
      </c>
      <c r="O2" s="7" t="s">
        <v>13</v>
      </c>
      <c r="P2" s="7" t="s">
        <v>44</v>
      </c>
      <c r="Q2" s="5" t="s">
        <v>14</v>
      </c>
      <c r="R2" s="5" t="s">
        <v>15</v>
      </c>
      <c r="S2" s="5" t="s">
        <v>16</v>
      </c>
      <c r="T2" s="5" t="s">
        <v>17</v>
      </c>
      <c r="U2" s="5" t="s">
        <v>18</v>
      </c>
      <c r="V2" s="5" t="s">
        <v>19</v>
      </c>
      <c r="W2" s="5" t="s">
        <v>20</v>
      </c>
      <c r="X2" s="5" t="s">
        <v>21</v>
      </c>
      <c r="Y2" s="5" t="s">
        <v>22</v>
      </c>
      <c r="Z2" s="5" t="s">
        <v>23</v>
      </c>
      <c r="AA2" s="5" t="s">
        <v>24</v>
      </c>
      <c r="AB2" s="5" t="s">
        <v>25</v>
      </c>
      <c r="AC2" s="5" t="s">
        <v>26</v>
      </c>
      <c r="AD2" s="5" t="s">
        <v>27</v>
      </c>
      <c r="AE2" s="5" t="s">
        <v>28</v>
      </c>
      <c r="AF2" s="5" t="s">
        <v>29</v>
      </c>
      <c r="AG2" s="5" t="s">
        <v>30</v>
      </c>
      <c r="AH2" s="5" t="s">
        <v>31</v>
      </c>
      <c r="AI2" s="8" t="s">
        <v>45</v>
      </c>
      <c r="AJ2" s="5" t="s">
        <v>32</v>
      </c>
      <c r="AK2" s="5" t="s">
        <v>33</v>
      </c>
      <c r="AL2" s="5" t="s">
        <v>34</v>
      </c>
      <c r="AM2" s="5" t="s">
        <v>35</v>
      </c>
      <c r="AN2" s="5" t="s">
        <v>36</v>
      </c>
      <c r="AO2" s="5" t="s">
        <v>37</v>
      </c>
      <c r="AP2" s="5" t="s">
        <v>38</v>
      </c>
      <c r="AQ2" s="5" t="s">
        <v>39</v>
      </c>
      <c r="AR2" s="5" t="s">
        <v>40</v>
      </c>
    </row>
    <row r="3" spans="1:44" x14ac:dyDescent="0.25">
      <c r="AJ3" s="4"/>
    </row>
    <row r="4" spans="1:44" x14ac:dyDescent="0.25">
      <c r="AJ4" s="4">
        <v>45868.482222222221</v>
      </c>
      <c r="AK4" s="1" t="s">
        <v>41</v>
      </c>
      <c r="AQ4" s="1" t="s">
        <v>42</v>
      </c>
      <c r="AR4" s="1" t="s">
        <v>43</v>
      </c>
    </row>
    <row r="5" spans="1:44" x14ac:dyDescent="0.25">
      <c r="AJ5" s="4">
        <v>45868.48196759259</v>
      </c>
      <c r="AK5" s="1" t="s">
        <v>41</v>
      </c>
      <c r="AQ5" s="1" t="s">
        <v>42</v>
      </c>
      <c r="AR5" s="1" t="s">
        <v>43</v>
      </c>
    </row>
    <row r="6" spans="1:44" x14ac:dyDescent="0.25">
      <c r="AJ6" s="4">
        <v>45868.481666666667</v>
      </c>
      <c r="AK6" s="1" t="s">
        <v>41</v>
      </c>
      <c r="AQ6" s="1" t="s">
        <v>42</v>
      </c>
      <c r="AR6" s="1" t="s">
        <v>43</v>
      </c>
    </row>
    <row r="7" spans="1:44" x14ac:dyDescent="0.25">
      <c r="AJ7" s="4">
        <v>45868.481041666666</v>
      </c>
      <c r="AK7" s="1" t="s">
        <v>41</v>
      </c>
      <c r="AQ7" s="1" t="s">
        <v>42</v>
      </c>
      <c r="AR7" s="1" t="s">
        <v>43</v>
      </c>
    </row>
  </sheetData>
  <sheetProtection sheet="1" objects="1" scenarios="1"/>
  <mergeCells count="2">
    <mergeCell ref="M1:N1"/>
    <mergeCell ref="O1:P1"/>
  </mergeCells>
  <dataValidations count="6">
    <dataValidation type="list" allowBlank="1" showInputMessage="1" showErrorMessage="1" sqref="S1:S1048576" xr:uid="{06E636C1-FBCE-422F-8961-F4068686C8D7}">
      <formula1>"Already paid via the online boutique,Please send invoice by email,Other"</formula1>
    </dataValidation>
    <dataValidation type="list" allowBlank="1" showInputMessage="1" showErrorMessage="1" sqref="P2:P1048576" xr:uid="{9E59AE22-55A4-4513-A1AC-81664945A8A3}">
      <formula1>"10 Years,15 Years,20 Years,25 Years,30 Years,35 Years,40 Years,45 Years,50 Years,55 Years,60 Years"</formula1>
    </dataValidation>
    <dataValidation type="list" allowBlank="1" showInputMessage="1" showErrorMessage="1" sqref="I1:I1048576" xr:uid="{B18CB7AB-2337-4071-8F5D-87CB1D398ED0}">
      <formula1>"Past President Recognition Certificate and Pin ($10 + delivery fees)"</formula1>
    </dataValidation>
    <dataValidation type="list" allowBlank="1" showInputMessage="1" showErrorMessage="1" sqref="J1:J1048576" xr:uid="{B6FBFBEC-6819-455B-A575-186D7F9FBD4A}">
      <formula1>"Member Recognition Certificate and Pin - Years of service ($10  + delivery fees)"</formula1>
    </dataValidation>
    <dataValidation type="list" allowBlank="1" showInputMessage="1" showErrorMessage="1" sqref="L1:L1048576 K1:K1048576" xr:uid="{57278F6E-EA36-4C0A-B879-FA2CB0114C61}">
      <formula1>"Certificate of Appreciation for a member/volunteer/staff ($5 + delivery fees)"</formula1>
    </dataValidation>
    <dataValidation type="date" allowBlank="1" showInputMessage="1" showErrorMessage="1" sqref="AI1:AI1048576" xr:uid="{B8F05988-6A1B-42D3-8120-DB9F223C2D47}">
      <formula1>1</formula1>
      <formula2>51136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application-for-certificate-pin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Josee Lemieux</dc:creator>
  <cp:lastModifiedBy>Josee Lemieux</cp:lastModifiedBy>
  <dcterms:created xsi:type="dcterms:W3CDTF">2025-07-30T11:54:28Z</dcterms:created>
  <dcterms:modified xsi:type="dcterms:W3CDTF">2025-08-29T11:47:57Z</dcterms:modified>
</cp:coreProperties>
</file>